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<sst xmlns="http://schemas.openxmlformats.org/spreadsheetml/2006/main" count="293" uniqueCount="197">
  <si>
    <t>2023年9月市质量站行政检查汇总表</t>
  </si>
  <si>
    <t>序号</t>
  </si>
  <si>
    <t>案卷编号</t>
  </si>
  <si>
    <t>案卷名称</t>
  </si>
  <si>
    <t>检查依据</t>
  </si>
  <si>
    <t>检查时间</t>
  </si>
  <si>
    <t>沈建质监行检字【2023】0382</t>
  </si>
  <si>
    <t>沈阳康利商品混凝土有限公司</t>
  </si>
  <si>
    <t>《市城乡建设局关于开展全市预拌混凝土企业专项检查工作的通知》</t>
  </si>
  <si>
    <t>沈建质监行检字【2023】0383</t>
  </si>
  <si>
    <t>康平康湖城乡建设集团有限公司</t>
  </si>
  <si>
    <t>沈建质监行检字【2023】0384</t>
  </si>
  <si>
    <t>沈阳鑫航混凝土有限公司</t>
  </si>
  <si>
    <t>沈建质监行检字【2023】0385</t>
  </si>
  <si>
    <t>沈阳泰盈特种混凝土有限公司</t>
  </si>
  <si>
    <t>沈建质监行检字【2023】0386</t>
  </si>
  <si>
    <t>沈阳健富商品混凝土有限公司</t>
  </si>
  <si>
    <t>沈建质监行检字【2023】0387</t>
  </si>
  <si>
    <t>辽宁三汇混凝土有限公司</t>
  </si>
  <si>
    <t>沈建质监行检字【2023】0388</t>
  </si>
  <si>
    <t>沈阳德昊混凝土有限公司</t>
  </si>
  <si>
    <t>沈建质监行检字【2023】0389</t>
  </si>
  <si>
    <t>沈阳盛兴商品混凝土有限公司</t>
  </si>
  <si>
    <t>沈建质监行检字【2023】0390</t>
  </si>
  <si>
    <t>辽宁新元混凝土有限公司</t>
  </si>
  <si>
    <t>沈建质监行检字【2023】0391</t>
  </si>
  <si>
    <t>辽宁连盛混凝土有限公司</t>
  </si>
  <si>
    <t>沈建质监行检字【2023】0392</t>
  </si>
  <si>
    <t>沈阳鑫盛源商品混凝土有限公司</t>
  </si>
  <si>
    <t>沈建质监行检字【2023】0393</t>
  </si>
  <si>
    <t>沈阳鑫宇君威混凝土有限公司</t>
  </si>
  <si>
    <t>沈建质监行检字【2023】0394</t>
  </si>
  <si>
    <t>沈阳辰阳混凝土有限公司</t>
  </si>
  <si>
    <t>沈建质监行检字【2023】0396</t>
  </si>
  <si>
    <t>沈阳大为混凝土有限公司</t>
  </si>
  <si>
    <t>沈建质监行检字【2023】0397</t>
  </si>
  <si>
    <t>辽宁东晟商品混凝土有限公司</t>
  </si>
  <si>
    <t>沈建质监行检字【2023】03100</t>
  </si>
  <si>
    <t>沈阳晟普商砼有限公司</t>
  </si>
  <si>
    <t>沈建质监行检字【2023】03101</t>
  </si>
  <si>
    <t>沈阳鼎实混凝土有限公司</t>
  </si>
  <si>
    <t>沈建质监行检字【2023】0395</t>
  </si>
  <si>
    <t>沈阳市建设工程质量监督站法库分站检测中心</t>
  </si>
  <si>
    <t>《市城乡建设局关于开展全市检测机构专项检查工作的通知》</t>
  </si>
  <si>
    <t>沈建质监行检字【2023】0398</t>
  </si>
  <si>
    <t>沈阳滨水工程质量检测有限公司</t>
  </si>
  <si>
    <t>沈建质监行检字【2023】0399</t>
  </si>
  <si>
    <t>康平县建筑工程质量监督站检测中心</t>
  </si>
  <si>
    <t>沈建质监行检字【2023】03102</t>
  </si>
  <si>
    <t>中铁九局集团工程检测试验有限公司</t>
  </si>
  <si>
    <t>沈建质监行检字【2023】03103</t>
  </si>
  <si>
    <t>北方实验室(沈阳）股份有限公司</t>
  </si>
  <si>
    <t>沈建质监行检字【2023】03104</t>
  </si>
  <si>
    <t>中国水利水电第六工程局有限公司</t>
  </si>
  <si>
    <t>沈建质监行检字【2023】03105</t>
  </si>
  <si>
    <t>沈阳山鹰建材检测有限公司</t>
  </si>
  <si>
    <t>沈建质监行检字〔2023〕0582号</t>
  </si>
  <si>
    <t>西窑二期H5.H6.H7.G7.G9.DX2-1</t>
  </si>
  <si>
    <t>《建设工程质量管理条例》、《房屋建筑和市政基础设施工程质量监督管理规定》、《辽宁省建设工程质量条例》</t>
  </si>
  <si>
    <t>沈建质监行检字〔2023〕0583号</t>
  </si>
  <si>
    <t>西窑二期-1B地块四期</t>
  </si>
  <si>
    <t>沈建质监行检字〔2023〕0584号</t>
  </si>
  <si>
    <t>西窑二期-1B地块一期S2-1</t>
  </si>
  <si>
    <t>沈建质监行检字〔2023〕0585号</t>
  </si>
  <si>
    <t>鸭绿江北街H13#一层顶板</t>
  </si>
  <si>
    <t>沈建质监行检字〔2023〕0586号</t>
  </si>
  <si>
    <t>华润荣华府项目7#、8#、9#及51#楼</t>
  </si>
  <si>
    <t>沈建质监行检字〔2023〕0587号</t>
  </si>
  <si>
    <t>黄河北大街与松山路交汇处16#</t>
  </si>
  <si>
    <t>沈建质监行检字〔2023〕0588号</t>
  </si>
  <si>
    <t>沈河区第三粮库东侧1#、2#、3#</t>
  </si>
  <si>
    <t>沈建质监行检字〔2023〕0589号</t>
  </si>
  <si>
    <t>皇姑区三台子二号地块（九悦）项目19#</t>
  </si>
  <si>
    <t>沈建质监行检字〔2023〕0590号</t>
  </si>
  <si>
    <t>文储街西H8～11,G1、G17、G18</t>
  </si>
  <si>
    <t>沈建质监行检字〔2023〕0591号</t>
  </si>
  <si>
    <t>保利天汇四期30#、31#、32#、36#、S4</t>
  </si>
  <si>
    <t>沈建质监行检字〔2023〕0592号</t>
  </si>
  <si>
    <t>辽宁省医院重大疫情防治项目5段</t>
  </si>
  <si>
    <t>沈建质监行检字〔2023〕0593号</t>
  </si>
  <si>
    <t>东窑地块项目一期三标段</t>
  </si>
  <si>
    <t>沈建质监行检字〔2023〕0479号</t>
  </si>
  <si>
    <t>联东U谷和平未来智造谷</t>
  </si>
  <si>
    <t>2023.9.1</t>
  </si>
  <si>
    <t>沈建质监行检字〔2023〕0480号</t>
  </si>
  <si>
    <t>龙湖樘前项目</t>
  </si>
  <si>
    <t>2023.9.4</t>
  </si>
  <si>
    <t>沈建质监行检字〔2023〕0481号</t>
  </si>
  <si>
    <t>沈阳灵浠金融科技创新中心商业一期</t>
  </si>
  <si>
    <t>2023.9.7</t>
  </si>
  <si>
    <t>沈建质监行检字〔2023〕0482号</t>
  </si>
  <si>
    <t>新希望锦官天宸项目</t>
  </si>
  <si>
    <t>2023.9.8</t>
  </si>
  <si>
    <t>沈建质监行检字〔2023〕0483号</t>
  </si>
  <si>
    <t>爱尔眼科大厦</t>
  </si>
  <si>
    <t>沈建质监行检字〔2023〕0484号</t>
  </si>
  <si>
    <t>沈阳添喜儿童医院</t>
  </si>
  <si>
    <t>2023.9.12</t>
  </si>
  <si>
    <t>沈建质监行检字〔2023〕0485号</t>
  </si>
  <si>
    <t>招商龙湖东望府项目</t>
  </si>
  <si>
    <t>2023.9.13</t>
  </si>
  <si>
    <t>沈建质监行检字〔2023〕0486号</t>
  </si>
  <si>
    <t>富禹东域项目</t>
  </si>
  <si>
    <t>2023.9.14</t>
  </si>
  <si>
    <t>沈建质监行检字〔2023〕0487号</t>
  </si>
  <si>
    <t>金科集美东方项目</t>
  </si>
  <si>
    <t>沈建质监行检字〔2023〕0488号</t>
  </si>
  <si>
    <t>沈阳市停缓建项目续建一期工程</t>
  </si>
  <si>
    <t>2023.9.15</t>
  </si>
  <si>
    <t>沈建质监行检字〔2023〕0489号</t>
  </si>
  <si>
    <t>新建237H号配电装置楼</t>
  </si>
  <si>
    <t>沈建质监行检字〔2023〕0490号</t>
  </si>
  <si>
    <t>新世界花园住宅二期C区</t>
  </si>
  <si>
    <t>2023.9.20</t>
  </si>
  <si>
    <t>沈建质监行检字〔2023〕0491号</t>
  </si>
  <si>
    <t>恒大半岛天境</t>
  </si>
  <si>
    <t>2023.9.21</t>
  </si>
  <si>
    <t>沈建质监行检字〔2023〕0492号</t>
  </si>
  <si>
    <t>鸿源臻品</t>
  </si>
  <si>
    <t>沈建质监行检字〔2023〕0493号</t>
  </si>
  <si>
    <t>阿诺德紧固件厂区三期-01</t>
  </si>
  <si>
    <t>2023.9.26</t>
  </si>
  <si>
    <t>沈建质监行检字〔2023〕0494号</t>
  </si>
  <si>
    <t>美的润东府</t>
  </si>
  <si>
    <t>沈建质监行检字〔2023〕0495号</t>
  </si>
  <si>
    <t>华晨宝马大东厂区</t>
  </si>
  <si>
    <t>2023.9.27</t>
  </si>
  <si>
    <t>沈建质监行检字〔2023〕0496号</t>
  </si>
  <si>
    <t>西塔D地块（一期）</t>
  </si>
  <si>
    <t>沈建质监行检字〔2023〕0497号</t>
  </si>
  <si>
    <t>沈建质监行检字〔2023〕0498号</t>
  </si>
  <si>
    <t>联东U谷大东国际汽车研创园-3一期</t>
  </si>
  <si>
    <t>2023.9.28</t>
  </si>
  <si>
    <t>沈建质监行检字[2023]0683号</t>
  </si>
  <si>
    <t>沈阳地铁4号线装饰装修工程行政检查案</t>
  </si>
  <si>
    <t>《城市轨道交通工程安全质量管理暂行办法》第十条、第七十一条、七十二条、第七十三条以及专项检查文件等</t>
  </si>
  <si>
    <t>2023.09.04</t>
  </si>
  <si>
    <t>沈建质监行检字[2023]0684号</t>
  </si>
  <si>
    <t>沈阳地铁4号线装饰装修工程（水电）行政检查案</t>
  </si>
  <si>
    <t>沈建质监行检字[2023]0685号</t>
  </si>
  <si>
    <t>沈阳地铁4号线土建施工第10-1标行政检查案</t>
  </si>
  <si>
    <t>2023.09.05</t>
  </si>
  <si>
    <t>沈建质监行检字[2023]0686号</t>
  </si>
  <si>
    <t>沈阳地铁4号线土建施工第7-1标行政检查案</t>
  </si>
  <si>
    <t>沈建质监行检字[2023]0687号</t>
  </si>
  <si>
    <t>沈阳地铁4号线土建施工第10-3标行政检查案</t>
  </si>
  <si>
    <t>沈建质监行检字[2023]0688号</t>
  </si>
  <si>
    <t>沈阳地铁1号线东延线土建施工第5合同段行政检查案</t>
  </si>
  <si>
    <t>2023.09.06</t>
  </si>
  <si>
    <t>沈建质监行检字[2023]0689号</t>
  </si>
  <si>
    <t>沈阳地铁4号线行政检查案</t>
  </si>
  <si>
    <t>2023.09.12</t>
  </si>
  <si>
    <t>沈建质监行检字[2023]0690号</t>
  </si>
  <si>
    <t>沈阳地铁1号线东延线满堂停车场行政检查案</t>
  </si>
  <si>
    <t>2023.09.13</t>
  </si>
  <si>
    <t>沈建质监行检字[2023]0691号</t>
  </si>
  <si>
    <t>沈阳地铁3号线土建施工第1合同段行政检查案</t>
  </si>
  <si>
    <t>2023.09.14</t>
  </si>
  <si>
    <t>沈建质监行检字[2023]0692号</t>
  </si>
  <si>
    <t>沈阳地铁3号线土建施工第7合同段行政检查案</t>
  </si>
  <si>
    <t>2023.09.15</t>
  </si>
  <si>
    <t>沈建质监行检字[2023]0693号</t>
  </si>
  <si>
    <t>地铁青光街西地块房地产项目行政检查案</t>
  </si>
  <si>
    <t>沈建质监行检字[2023]0694号</t>
  </si>
  <si>
    <t>10号线滂江街控制中心综合体装饰装修项目（二期）行政检查案</t>
  </si>
  <si>
    <t>沈建质监行检字[2023]0695号</t>
  </si>
  <si>
    <t>沈阳地铁3号线土建施工第13合同段行政检查案</t>
  </si>
  <si>
    <t>2023.09.18</t>
  </si>
  <si>
    <t>沈建质监行检字[2023]0696号</t>
  </si>
  <si>
    <t>沈阳地铁1号线东延线土建施工第3合同段行政检查案</t>
  </si>
  <si>
    <t>2023.09.20</t>
  </si>
  <si>
    <t>沈建质监行检字[2023]0697号</t>
  </si>
  <si>
    <t>沈阳地铁3号线于洪新城66kV变电所行政检查案</t>
  </si>
  <si>
    <t>2023.09.22</t>
  </si>
  <si>
    <t>沈建质监行检字[2023]0698号</t>
  </si>
  <si>
    <t>沈阳地铁1号线东延线土建施工第7合同段行政检查案</t>
  </si>
  <si>
    <t>沈建质监行检字【2023】0774</t>
  </si>
  <si>
    <t>沈新路、沈辽路节点工程</t>
  </si>
  <si>
    <t>《建设工程质量管理条例》第四十七条、第四十八条；《房屋建筑和市政基础设施工程质量监督管理规定》第四条、第五条、第八条以及专项检查文件等。</t>
  </si>
  <si>
    <t>沈建质监行检字【2023】0775</t>
  </si>
  <si>
    <t>长江北街贯通工程</t>
  </si>
  <si>
    <t>沈建质监行检字【2023】0776</t>
  </si>
  <si>
    <t>沈阳市动静态交通PPP项目长青街快速路南延工程</t>
  </si>
  <si>
    <t>沈建质监行检字【2023】0777</t>
  </si>
  <si>
    <r>
      <rPr>
        <sz val="11"/>
        <rFont val="宋体"/>
        <family val="0"/>
      </rPr>
      <t>昆山西路与</t>
    </r>
    <r>
      <rPr>
        <sz val="12"/>
        <color indexed="8"/>
        <rFont val="Times New Roman"/>
        <family val="1"/>
      </rPr>
      <t>304</t>
    </r>
    <r>
      <rPr>
        <sz val="12"/>
        <color indexed="8"/>
        <rFont val="宋体"/>
        <family val="0"/>
      </rPr>
      <t>国道连通工程</t>
    </r>
    <r>
      <rPr>
        <sz val="12"/>
        <color indexed="8"/>
        <rFont val="Times New Roman"/>
        <family val="1"/>
      </rPr>
      <t>--</t>
    </r>
    <r>
      <rPr>
        <sz val="12"/>
        <color indexed="8"/>
        <rFont val="宋体"/>
        <family val="0"/>
      </rPr>
      <t>丁香道口平改立工程</t>
    </r>
  </si>
  <si>
    <t>沈建质监行检字【2023】0778</t>
  </si>
  <si>
    <t>沈阳市白塔河二路停车场工程</t>
  </si>
  <si>
    <t>沈建质监行检字【2023】0779</t>
  </si>
  <si>
    <t>工农桥改造及南京南街-南堤路立交改造工程</t>
  </si>
  <si>
    <t>沈建质监行检字【2023】0780</t>
  </si>
  <si>
    <t>沈建质监行检字【2023】0781</t>
  </si>
  <si>
    <t>沈建质监行检字【2023】08151</t>
  </si>
  <si>
    <t>创新二路公交停车场</t>
  </si>
  <si>
    <t>沈建质监行检字〔2023〕1219号</t>
  </si>
  <si>
    <t>沈阳居民小区内网改造工程（二期）</t>
  </si>
  <si>
    <t>沈建质监行检字〔2023〕1220号</t>
  </si>
  <si>
    <t>再生水供水工程项目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</si>
</sst>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方正仿宋_GBK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20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方正仿宋_GBK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wrapText="1"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58" fontId="4" fillId="0" borderId="9" xfId="0" applyNumberFormat="1" applyFont="1" applyFill="1" applyBorder="1" applyAlignment="1" applyProtection="1">
      <alignment horizontal="center" vertical="center"/>
      <protection/>
    </xf>
    <xf numFmtId="58" fontId="4" fillId="0" borderId="9" xfId="0" applyNumberFormat="1" applyFont="1" applyFill="1" applyBorder="1" applyAlignment="1" applyProtection="1">
      <alignment horizontal="center" vertical="center" wrapText="1"/>
      <protection/>
    </xf>
    <xf numFmtId="58" fontId="1" fillId="33" borderId="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50" fillId="0" borderId="11" xfId="0" applyFont="1" applyFill="1" applyBorder="1" applyAlignment="1">
      <alignment horizontal="justify" vertical="center" wrapText="1"/>
    </xf>
    <xf numFmtId="176" fontId="1" fillId="33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常规_复建 2013-4月在建 2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SheetLayoutView="100" workbookViewId="0" topLeftCell="A71">
      <selection activeCell="C79" sqref="C79"/>
    </sheetView>
  </sheetViews>
  <sheetFormatPr defaultColWidth="9.00390625" defaultRowHeight="15"/>
  <cols>
    <col min="1" max="1" width="5.7109375" style="0" customWidth="1"/>
    <col min="2" max="2" width="30.28125" style="0" customWidth="1"/>
    <col min="3" max="3" width="36.421875" style="1" customWidth="1"/>
    <col min="4" max="4" width="44.57421875" style="0" customWidth="1"/>
  </cols>
  <sheetData>
    <row r="1" spans="1:4" ht="25.5">
      <c r="A1" s="2" t="s">
        <v>0</v>
      </c>
      <c r="B1" s="3"/>
      <c r="C1" s="2"/>
      <c r="D1" s="3"/>
    </row>
    <row r="2" spans="1:5" ht="31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27">
      <c r="A3" s="5">
        <v>1</v>
      </c>
      <c r="B3" s="6" t="s">
        <v>6</v>
      </c>
      <c r="C3" s="7" t="s">
        <v>7</v>
      </c>
      <c r="D3" s="7" t="s">
        <v>8</v>
      </c>
      <c r="E3" s="13">
        <v>45174</v>
      </c>
    </row>
    <row r="4" spans="1:5" ht="27">
      <c r="A4" s="5">
        <v>2</v>
      </c>
      <c r="B4" s="6" t="s">
        <v>9</v>
      </c>
      <c r="C4" s="7" t="s">
        <v>10</v>
      </c>
      <c r="D4" s="7" t="s">
        <v>8</v>
      </c>
      <c r="E4" s="13">
        <v>45174</v>
      </c>
    </row>
    <row r="5" spans="1:5" ht="27">
      <c r="A5" s="5">
        <v>3</v>
      </c>
      <c r="B5" s="6" t="s">
        <v>11</v>
      </c>
      <c r="C5" s="7" t="s">
        <v>12</v>
      </c>
      <c r="D5" s="7" t="s">
        <v>8</v>
      </c>
      <c r="E5" s="13">
        <v>45177</v>
      </c>
    </row>
    <row r="6" spans="1:5" ht="27">
      <c r="A6" s="5">
        <v>4</v>
      </c>
      <c r="B6" s="6" t="s">
        <v>13</v>
      </c>
      <c r="C6" s="7" t="s">
        <v>14</v>
      </c>
      <c r="D6" s="7" t="s">
        <v>8</v>
      </c>
      <c r="E6" s="13">
        <v>45177</v>
      </c>
    </row>
    <row r="7" spans="1:5" ht="27">
      <c r="A7" s="5">
        <v>5</v>
      </c>
      <c r="B7" s="6" t="s">
        <v>15</v>
      </c>
      <c r="C7" s="7" t="s">
        <v>16</v>
      </c>
      <c r="D7" s="7" t="s">
        <v>8</v>
      </c>
      <c r="E7" s="13">
        <v>45177</v>
      </c>
    </row>
    <row r="8" spans="1:5" ht="27">
      <c r="A8" s="5">
        <v>6</v>
      </c>
      <c r="B8" s="6" t="s">
        <v>17</v>
      </c>
      <c r="C8" s="7" t="s">
        <v>18</v>
      </c>
      <c r="D8" s="7" t="s">
        <v>8</v>
      </c>
      <c r="E8" s="13">
        <v>45177</v>
      </c>
    </row>
    <row r="9" spans="1:5" ht="27">
      <c r="A9" s="5">
        <v>7</v>
      </c>
      <c r="B9" s="6" t="s">
        <v>19</v>
      </c>
      <c r="C9" s="7" t="s">
        <v>20</v>
      </c>
      <c r="D9" s="7" t="s">
        <v>8</v>
      </c>
      <c r="E9" s="13">
        <v>45182</v>
      </c>
    </row>
    <row r="10" spans="1:5" ht="27">
      <c r="A10" s="5">
        <v>8</v>
      </c>
      <c r="B10" s="6" t="s">
        <v>21</v>
      </c>
      <c r="C10" s="7" t="s">
        <v>22</v>
      </c>
      <c r="D10" s="7" t="s">
        <v>8</v>
      </c>
      <c r="E10" s="13">
        <v>45182</v>
      </c>
    </row>
    <row r="11" spans="1:5" ht="27">
      <c r="A11" s="5">
        <v>9</v>
      </c>
      <c r="B11" s="6" t="s">
        <v>23</v>
      </c>
      <c r="C11" s="7" t="s">
        <v>24</v>
      </c>
      <c r="D11" s="7" t="s">
        <v>8</v>
      </c>
      <c r="E11" s="13">
        <v>45182</v>
      </c>
    </row>
    <row r="12" spans="1:5" ht="27">
      <c r="A12" s="5">
        <v>10</v>
      </c>
      <c r="B12" s="6" t="s">
        <v>25</v>
      </c>
      <c r="C12" s="7" t="s">
        <v>26</v>
      </c>
      <c r="D12" s="7" t="s">
        <v>8</v>
      </c>
      <c r="E12" s="13">
        <v>45182</v>
      </c>
    </row>
    <row r="13" spans="1:5" ht="27">
      <c r="A13" s="5">
        <v>11</v>
      </c>
      <c r="B13" s="6" t="s">
        <v>27</v>
      </c>
      <c r="C13" s="7" t="s">
        <v>28</v>
      </c>
      <c r="D13" s="7" t="s">
        <v>8</v>
      </c>
      <c r="E13" s="13">
        <v>45184</v>
      </c>
    </row>
    <row r="14" spans="1:5" ht="27">
      <c r="A14" s="5">
        <v>12</v>
      </c>
      <c r="B14" s="6" t="s">
        <v>29</v>
      </c>
      <c r="C14" s="7" t="s">
        <v>30</v>
      </c>
      <c r="D14" s="7" t="s">
        <v>8</v>
      </c>
      <c r="E14" s="13">
        <v>45184</v>
      </c>
    </row>
    <row r="15" spans="1:5" ht="27">
      <c r="A15" s="5">
        <v>13</v>
      </c>
      <c r="B15" s="6" t="s">
        <v>31</v>
      </c>
      <c r="C15" s="7" t="s">
        <v>32</v>
      </c>
      <c r="D15" s="7" t="s">
        <v>8</v>
      </c>
      <c r="E15" s="13">
        <v>45184</v>
      </c>
    </row>
    <row r="16" spans="1:5" ht="27">
      <c r="A16" s="5">
        <v>14</v>
      </c>
      <c r="B16" s="6" t="s">
        <v>33</v>
      </c>
      <c r="C16" s="7" t="s">
        <v>34</v>
      </c>
      <c r="D16" s="7" t="s">
        <v>8</v>
      </c>
      <c r="E16" s="13">
        <v>45188</v>
      </c>
    </row>
    <row r="17" spans="1:5" ht="27">
      <c r="A17" s="5">
        <v>15</v>
      </c>
      <c r="B17" s="6" t="s">
        <v>35</v>
      </c>
      <c r="C17" s="7" t="s">
        <v>36</v>
      </c>
      <c r="D17" s="7" t="s">
        <v>8</v>
      </c>
      <c r="E17" s="13">
        <v>45188</v>
      </c>
    </row>
    <row r="18" spans="1:5" ht="27">
      <c r="A18" s="5">
        <v>16</v>
      </c>
      <c r="B18" s="6" t="s">
        <v>37</v>
      </c>
      <c r="C18" s="7" t="s">
        <v>38</v>
      </c>
      <c r="D18" s="7" t="s">
        <v>8</v>
      </c>
      <c r="E18" s="14">
        <v>45190</v>
      </c>
    </row>
    <row r="19" spans="1:5" ht="27">
      <c r="A19" s="5">
        <v>17</v>
      </c>
      <c r="B19" s="6" t="s">
        <v>39</v>
      </c>
      <c r="C19" s="7" t="s">
        <v>40</v>
      </c>
      <c r="D19" s="7" t="s">
        <v>8</v>
      </c>
      <c r="E19" s="14">
        <v>45190</v>
      </c>
    </row>
    <row r="20" spans="1:5" ht="31.5">
      <c r="A20" s="5">
        <v>18</v>
      </c>
      <c r="B20" s="6" t="s">
        <v>41</v>
      </c>
      <c r="C20" s="8" t="s">
        <v>42</v>
      </c>
      <c r="D20" s="7" t="s">
        <v>43</v>
      </c>
      <c r="E20" s="14">
        <v>45184</v>
      </c>
    </row>
    <row r="21" spans="1:5" ht="27">
      <c r="A21" s="5">
        <v>19</v>
      </c>
      <c r="B21" s="6" t="s">
        <v>44</v>
      </c>
      <c r="C21" s="5" t="s">
        <v>45</v>
      </c>
      <c r="D21" s="7" t="s">
        <v>43</v>
      </c>
      <c r="E21" s="14">
        <v>45188</v>
      </c>
    </row>
    <row r="22" spans="1:5" ht="27">
      <c r="A22" s="5">
        <v>20</v>
      </c>
      <c r="B22" s="6" t="s">
        <v>46</v>
      </c>
      <c r="C22" s="5" t="s">
        <v>47</v>
      </c>
      <c r="D22" s="7" t="s">
        <v>43</v>
      </c>
      <c r="E22" s="14">
        <v>45190</v>
      </c>
    </row>
    <row r="23" spans="1:5" ht="27">
      <c r="A23" s="5">
        <v>21</v>
      </c>
      <c r="B23" s="6" t="s">
        <v>48</v>
      </c>
      <c r="C23" s="5" t="s">
        <v>49</v>
      </c>
      <c r="D23" s="7" t="s">
        <v>43</v>
      </c>
      <c r="E23" s="14">
        <v>45194</v>
      </c>
    </row>
    <row r="24" spans="1:5" ht="27">
      <c r="A24" s="5">
        <v>22</v>
      </c>
      <c r="B24" s="6" t="s">
        <v>50</v>
      </c>
      <c r="C24" s="5" t="s">
        <v>51</v>
      </c>
      <c r="D24" s="7" t="s">
        <v>43</v>
      </c>
      <c r="E24" s="14">
        <v>45195</v>
      </c>
    </row>
    <row r="25" spans="1:5" ht="27">
      <c r="A25" s="5">
        <v>23</v>
      </c>
      <c r="B25" s="6" t="s">
        <v>52</v>
      </c>
      <c r="C25" s="5" t="s">
        <v>53</v>
      </c>
      <c r="D25" s="7" t="s">
        <v>43</v>
      </c>
      <c r="E25" s="14">
        <v>45195</v>
      </c>
    </row>
    <row r="26" spans="1:5" ht="27">
      <c r="A26" s="5">
        <v>24</v>
      </c>
      <c r="B26" s="6" t="s">
        <v>54</v>
      </c>
      <c r="C26" s="5" t="s">
        <v>55</v>
      </c>
      <c r="D26" s="7" t="s">
        <v>43</v>
      </c>
      <c r="E26" s="14">
        <v>45196</v>
      </c>
    </row>
    <row r="27" spans="1:5" ht="27">
      <c r="A27" s="5">
        <v>25</v>
      </c>
      <c r="B27" s="9" t="s">
        <v>56</v>
      </c>
      <c r="C27" s="5" t="s">
        <v>57</v>
      </c>
      <c r="D27" s="10" t="s">
        <v>58</v>
      </c>
      <c r="E27" s="15">
        <v>45170</v>
      </c>
    </row>
    <row r="28" spans="1:5" ht="27">
      <c r="A28" s="5">
        <v>26</v>
      </c>
      <c r="B28" s="9" t="s">
        <v>59</v>
      </c>
      <c r="C28" s="5" t="s">
        <v>60</v>
      </c>
      <c r="D28" s="10" t="s">
        <v>58</v>
      </c>
      <c r="E28" s="15">
        <v>45177</v>
      </c>
    </row>
    <row r="29" spans="1:5" ht="27">
      <c r="A29" s="5">
        <v>27</v>
      </c>
      <c r="B29" s="9" t="s">
        <v>61</v>
      </c>
      <c r="C29" s="5" t="s">
        <v>62</v>
      </c>
      <c r="D29" s="10" t="s">
        <v>58</v>
      </c>
      <c r="E29" s="15">
        <v>45177</v>
      </c>
    </row>
    <row r="30" spans="1:5" ht="27">
      <c r="A30" s="5">
        <v>28</v>
      </c>
      <c r="B30" s="9" t="s">
        <v>63</v>
      </c>
      <c r="C30" s="11" t="s">
        <v>64</v>
      </c>
      <c r="D30" s="10" t="s">
        <v>58</v>
      </c>
      <c r="E30" s="15">
        <v>45180</v>
      </c>
    </row>
    <row r="31" spans="1:5" ht="27">
      <c r="A31" s="5">
        <v>29</v>
      </c>
      <c r="B31" s="9" t="s">
        <v>65</v>
      </c>
      <c r="C31" s="11" t="s">
        <v>66</v>
      </c>
      <c r="D31" s="10" t="s">
        <v>58</v>
      </c>
      <c r="E31" s="15">
        <v>45181</v>
      </c>
    </row>
    <row r="32" spans="1:5" ht="27">
      <c r="A32" s="5">
        <v>30</v>
      </c>
      <c r="B32" s="9" t="s">
        <v>67</v>
      </c>
      <c r="C32" s="5" t="s">
        <v>68</v>
      </c>
      <c r="D32" s="10" t="s">
        <v>58</v>
      </c>
      <c r="E32" s="15">
        <v>45184</v>
      </c>
    </row>
    <row r="33" spans="1:5" ht="27">
      <c r="A33" s="5">
        <v>31</v>
      </c>
      <c r="B33" s="9" t="s">
        <v>69</v>
      </c>
      <c r="C33" s="5" t="s">
        <v>70</v>
      </c>
      <c r="D33" s="10" t="s">
        <v>58</v>
      </c>
      <c r="E33" s="15">
        <v>45190</v>
      </c>
    </row>
    <row r="34" spans="1:5" ht="27">
      <c r="A34" s="5">
        <v>32</v>
      </c>
      <c r="B34" s="9" t="s">
        <v>71</v>
      </c>
      <c r="C34" s="5" t="s">
        <v>72</v>
      </c>
      <c r="D34" s="10" t="s">
        <v>58</v>
      </c>
      <c r="E34" s="15">
        <v>45190</v>
      </c>
    </row>
    <row r="35" spans="1:5" ht="27">
      <c r="A35" s="5">
        <v>33</v>
      </c>
      <c r="B35" s="9" t="s">
        <v>73</v>
      </c>
      <c r="C35" s="5" t="s">
        <v>74</v>
      </c>
      <c r="D35" s="10" t="s">
        <v>58</v>
      </c>
      <c r="E35" s="15">
        <v>45190</v>
      </c>
    </row>
    <row r="36" spans="1:5" ht="27">
      <c r="A36" s="5">
        <v>34</v>
      </c>
      <c r="B36" s="9" t="s">
        <v>75</v>
      </c>
      <c r="C36" s="5" t="s">
        <v>76</v>
      </c>
      <c r="D36" s="10" t="s">
        <v>58</v>
      </c>
      <c r="E36" s="15">
        <v>45191</v>
      </c>
    </row>
    <row r="37" spans="1:5" ht="27">
      <c r="A37" s="5">
        <v>35</v>
      </c>
      <c r="B37" s="9" t="s">
        <v>77</v>
      </c>
      <c r="C37" s="5" t="s">
        <v>78</v>
      </c>
      <c r="D37" s="10" t="s">
        <v>58</v>
      </c>
      <c r="E37" s="15">
        <v>45194</v>
      </c>
    </row>
    <row r="38" spans="1:5" ht="27">
      <c r="A38" s="5">
        <v>36</v>
      </c>
      <c r="B38" s="9" t="s">
        <v>79</v>
      </c>
      <c r="C38" s="5" t="s">
        <v>80</v>
      </c>
      <c r="D38" s="10" t="s">
        <v>58</v>
      </c>
      <c r="E38" s="15">
        <v>45196</v>
      </c>
    </row>
    <row r="39" spans="1:5" ht="27">
      <c r="A39" s="5">
        <v>37</v>
      </c>
      <c r="B39" s="9" t="s">
        <v>81</v>
      </c>
      <c r="C39" s="5" t="s">
        <v>82</v>
      </c>
      <c r="D39" s="10" t="s">
        <v>58</v>
      </c>
      <c r="E39" s="5" t="s">
        <v>83</v>
      </c>
    </row>
    <row r="40" spans="1:5" ht="27">
      <c r="A40" s="5">
        <v>38</v>
      </c>
      <c r="B40" s="9" t="s">
        <v>84</v>
      </c>
      <c r="C40" s="5" t="s">
        <v>85</v>
      </c>
      <c r="D40" s="10" t="s">
        <v>58</v>
      </c>
      <c r="E40" s="5" t="s">
        <v>86</v>
      </c>
    </row>
    <row r="41" spans="1:5" ht="27">
      <c r="A41" s="5">
        <v>39</v>
      </c>
      <c r="B41" s="9" t="s">
        <v>87</v>
      </c>
      <c r="C41" s="5" t="s">
        <v>88</v>
      </c>
      <c r="D41" s="10" t="s">
        <v>58</v>
      </c>
      <c r="E41" s="5" t="s">
        <v>89</v>
      </c>
    </row>
    <row r="42" spans="1:5" ht="27">
      <c r="A42" s="5">
        <v>40</v>
      </c>
      <c r="B42" s="9" t="s">
        <v>90</v>
      </c>
      <c r="C42" s="5" t="s">
        <v>91</v>
      </c>
      <c r="D42" s="10" t="s">
        <v>58</v>
      </c>
      <c r="E42" s="5" t="s">
        <v>92</v>
      </c>
    </row>
    <row r="43" spans="1:5" ht="27">
      <c r="A43" s="5">
        <v>41</v>
      </c>
      <c r="B43" s="9" t="s">
        <v>93</v>
      </c>
      <c r="C43" s="5" t="s">
        <v>94</v>
      </c>
      <c r="D43" s="10" t="s">
        <v>58</v>
      </c>
      <c r="E43" s="5" t="s">
        <v>92</v>
      </c>
    </row>
    <row r="44" spans="1:5" ht="27">
      <c r="A44" s="5">
        <v>42</v>
      </c>
      <c r="B44" s="9" t="s">
        <v>95</v>
      </c>
      <c r="C44" s="5" t="s">
        <v>96</v>
      </c>
      <c r="D44" s="10" t="s">
        <v>58</v>
      </c>
      <c r="E44" s="5" t="s">
        <v>97</v>
      </c>
    </row>
    <row r="45" spans="1:5" ht="27">
      <c r="A45" s="5">
        <v>43</v>
      </c>
      <c r="B45" s="9" t="s">
        <v>98</v>
      </c>
      <c r="C45" s="5" t="s">
        <v>99</v>
      </c>
      <c r="D45" s="10" t="s">
        <v>58</v>
      </c>
      <c r="E45" s="5" t="s">
        <v>100</v>
      </c>
    </row>
    <row r="46" spans="1:5" ht="27">
      <c r="A46" s="5">
        <v>44</v>
      </c>
      <c r="B46" s="9" t="s">
        <v>101</v>
      </c>
      <c r="C46" s="5" t="s">
        <v>102</v>
      </c>
      <c r="D46" s="10" t="s">
        <v>58</v>
      </c>
      <c r="E46" s="5" t="s">
        <v>103</v>
      </c>
    </row>
    <row r="47" spans="1:5" ht="27">
      <c r="A47" s="5">
        <v>45</v>
      </c>
      <c r="B47" s="9" t="s">
        <v>104</v>
      </c>
      <c r="C47" s="5" t="s">
        <v>105</v>
      </c>
      <c r="D47" s="10" t="s">
        <v>58</v>
      </c>
      <c r="E47" s="5" t="s">
        <v>103</v>
      </c>
    </row>
    <row r="48" spans="1:5" ht="27">
      <c r="A48" s="5">
        <v>46</v>
      </c>
      <c r="B48" s="9" t="s">
        <v>106</v>
      </c>
      <c r="C48" s="5" t="s">
        <v>107</v>
      </c>
      <c r="D48" s="10" t="s">
        <v>58</v>
      </c>
      <c r="E48" s="5" t="s">
        <v>108</v>
      </c>
    </row>
    <row r="49" spans="1:5" ht="27">
      <c r="A49" s="5">
        <v>47</v>
      </c>
      <c r="B49" s="9" t="s">
        <v>109</v>
      </c>
      <c r="C49" s="5" t="s">
        <v>110</v>
      </c>
      <c r="D49" s="10" t="s">
        <v>58</v>
      </c>
      <c r="E49" s="5" t="s">
        <v>108</v>
      </c>
    </row>
    <row r="50" spans="1:5" ht="27">
      <c r="A50" s="5">
        <v>48</v>
      </c>
      <c r="B50" s="9" t="s">
        <v>111</v>
      </c>
      <c r="C50" s="5" t="s">
        <v>112</v>
      </c>
      <c r="D50" s="10" t="s">
        <v>58</v>
      </c>
      <c r="E50" s="5" t="s">
        <v>113</v>
      </c>
    </row>
    <row r="51" spans="1:5" ht="27">
      <c r="A51" s="5">
        <v>49</v>
      </c>
      <c r="B51" s="9" t="s">
        <v>114</v>
      </c>
      <c r="C51" s="5" t="s">
        <v>115</v>
      </c>
      <c r="D51" s="10" t="s">
        <v>58</v>
      </c>
      <c r="E51" s="5" t="s">
        <v>116</v>
      </c>
    </row>
    <row r="52" spans="1:5" ht="27">
      <c r="A52" s="5">
        <v>50</v>
      </c>
      <c r="B52" s="9" t="s">
        <v>117</v>
      </c>
      <c r="C52" s="5" t="s">
        <v>118</v>
      </c>
      <c r="D52" s="10" t="s">
        <v>58</v>
      </c>
      <c r="E52" s="5" t="s">
        <v>116</v>
      </c>
    </row>
    <row r="53" spans="1:5" ht="27">
      <c r="A53" s="5">
        <v>51</v>
      </c>
      <c r="B53" s="9" t="s">
        <v>119</v>
      </c>
      <c r="C53" s="5" t="s">
        <v>120</v>
      </c>
      <c r="D53" s="10" t="s">
        <v>58</v>
      </c>
      <c r="E53" s="5" t="s">
        <v>121</v>
      </c>
    </row>
    <row r="54" spans="1:5" ht="27">
      <c r="A54" s="5">
        <v>52</v>
      </c>
      <c r="B54" s="9" t="s">
        <v>122</v>
      </c>
      <c r="C54" s="5" t="s">
        <v>123</v>
      </c>
      <c r="D54" s="10" t="s">
        <v>58</v>
      </c>
      <c r="E54" s="5" t="s">
        <v>121</v>
      </c>
    </row>
    <row r="55" spans="1:5" ht="27">
      <c r="A55" s="5">
        <v>53</v>
      </c>
      <c r="B55" s="9" t="s">
        <v>124</v>
      </c>
      <c r="C55" s="5" t="s">
        <v>125</v>
      </c>
      <c r="D55" s="10" t="s">
        <v>58</v>
      </c>
      <c r="E55" s="5" t="s">
        <v>126</v>
      </c>
    </row>
    <row r="56" spans="1:5" ht="27">
      <c r="A56" s="5">
        <v>54</v>
      </c>
      <c r="B56" s="9" t="s">
        <v>127</v>
      </c>
      <c r="C56" s="5" t="s">
        <v>128</v>
      </c>
      <c r="D56" s="10" t="s">
        <v>58</v>
      </c>
      <c r="E56" s="5" t="s">
        <v>126</v>
      </c>
    </row>
    <row r="57" spans="1:5" ht="27">
      <c r="A57" s="5">
        <v>55</v>
      </c>
      <c r="B57" s="9" t="s">
        <v>129</v>
      </c>
      <c r="C57" s="5" t="s">
        <v>102</v>
      </c>
      <c r="D57" s="10" t="s">
        <v>58</v>
      </c>
      <c r="E57" s="5" t="s">
        <v>126</v>
      </c>
    </row>
    <row r="58" spans="1:5" ht="27">
      <c r="A58" s="5">
        <v>56</v>
      </c>
      <c r="B58" s="9" t="s">
        <v>130</v>
      </c>
      <c r="C58" s="5" t="s">
        <v>131</v>
      </c>
      <c r="D58" s="10" t="s">
        <v>58</v>
      </c>
      <c r="E58" s="5" t="s">
        <v>132</v>
      </c>
    </row>
    <row r="59" spans="1:5" ht="40.5">
      <c r="A59" s="5">
        <v>57</v>
      </c>
      <c r="B59" s="12" t="s">
        <v>133</v>
      </c>
      <c r="C59" s="5" t="s">
        <v>134</v>
      </c>
      <c r="D59" s="5" t="s">
        <v>135</v>
      </c>
      <c r="E59" s="5" t="s">
        <v>136</v>
      </c>
    </row>
    <row r="60" spans="1:5" ht="40.5">
      <c r="A60" s="5">
        <v>58</v>
      </c>
      <c r="B60" s="12" t="s">
        <v>137</v>
      </c>
      <c r="C60" s="5" t="s">
        <v>138</v>
      </c>
      <c r="D60" s="5" t="s">
        <v>135</v>
      </c>
      <c r="E60" s="5" t="s">
        <v>136</v>
      </c>
    </row>
    <row r="61" spans="1:5" ht="40.5">
      <c r="A61" s="5">
        <v>59</v>
      </c>
      <c r="B61" s="12" t="s">
        <v>139</v>
      </c>
      <c r="C61" s="5" t="s">
        <v>140</v>
      </c>
      <c r="D61" s="5" t="s">
        <v>135</v>
      </c>
      <c r="E61" s="5" t="s">
        <v>141</v>
      </c>
    </row>
    <row r="62" spans="1:5" ht="40.5">
      <c r="A62" s="5">
        <v>60</v>
      </c>
      <c r="B62" s="12" t="s">
        <v>142</v>
      </c>
      <c r="C62" s="5" t="s">
        <v>143</v>
      </c>
      <c r="D62" s="5" t="s">
        <v>135</v>
      </c>
      <c r="E62" s="5" t="s">
        <v>141</v>
      </c>
    </row>
    <row r="63" spans="1:5" ht="40.5">
      <c r="A63" s="5">
        <v>61</v>
      </c>
      <c r="B63" s="12" t="s">
        <v>144</v>
      </c>
      <c r="C63" s="5" t="s">
        <v>145</v>
      </c>
      <c r="D63" s="5" t="s">
        <v>135</v>
      </c>
      <c r="E63" s="5" t="s">
        <v>141</v>
      </c>
    </row>
    <row r="64" spans="1:5" ht="40.5">
      <c r="A64" s="5">
        <v>62</v>
      </c>
      <c r="B64" s="12" t="s">
        <v>146</v>
      </c>
      <c r="C64" s="5" t="s">
        <v>147</v>
      </c>
      <c r="D64" s="5" t="s">
        <v>135</v>
      </c>
      <c r="E64" s="5" t="s">
        <v>148</v>
      </c>
    </row>
    <row r="65" spans="1:5" ht="40.5">
      <c r="A65" s="5">
        <v>63</v>
      </c>
      <c r="B65" s="12" t="s">
        <v>149</v>
      </c>
      <c r="C65" s="5" t="s">
        <v>150</v>
      </c>
      <c r="D65" s="5" t="s">
        <v>135</v>
      </c>
      <c r="E65" s="5" t="s">
        <v>151</v>
      </c>
    </row>
    <row r="66" spans="1:5" ht="40.5">
      <c r="A66" s="5">
        <v>64</v>
      </c>
      <c r="B66" s="12" t="s">
        <v>152</v>
      </c>
      <c r="C66" s="5" t="s">
        <v>153</v>
      </c>
      <c r="D66" s="5" t="s">
        <v>135</v>
      </c>
      <c r="E66" s="5" t="s">
        <v>154</v>
      </c>
    </row>
    <row r="67" spans="1:5" ht="40.5">
      <c r="A67" s="5">
        <v>65</v>
      </c>
      <c r="B67" s="12" t="s">
        <v>155</v>
      </c>
      <c r="C67" s="5" t="s">
        <v>156</v>
      </c>
      <c r="D67" s="5" t="s">
        <v>135</v>
      </c>
      <c r="E67" s="5" t="s">
        <v>157</v>
      </c>
    </row>
    <row r="68" spans="1:5" ht="40.5">
      <c r="A68" s="5">
        <v>66</v>
      </c>
      <c r="B68" s="12" t="s">
        <v>158</v>
      </c>
      <c r="C68" s="5" t="s">
        <v>159</v>
      </c>
      <c r="D68" s="5" t="s">
        <v>135</v>
      </c>
      <c r="E68" s="5" t="s">
        <v>160</v>
      </c>
    </row>
    <row r="69" spans="1:5" ht="40.5">
      <c r="A69" s="5">
        <v>67</v>
      </c>
      <c r="B69" s="12" t="s">
        <v>161</v>
      </c>
      <c r="C69" s="5" t="s">
        <v>162</v>
      </c>
      <c r="D69" s="5" t="s">
        <v>135</v>
      </c>
      <c r="E69" s="5" t="s">
        <v>160</v>
      </c>
    </row>
    <row r="70" spans="1:5" ht="40.5">
      <c r="A70" s="5">
        <v>68</v>
      </c>
      <c r="B70" s="12" t="s">
        <v>163</v>
      </c>
      <c r="C70" s="5" t="s">
        <v>164</v>
      </c>
      <c r="D70" s="5" t="s">
        <v>135</v>
      </c>
      <c r="E70" s="5" t="s">
        <v>160</v>
      </c>
    </row>
    <row r="71" spans="1:5" ht="40.5">
      <c r="A71" s="5">
        <v>69</v>
      </c>
      <c r="B71" s="12" t="s">
        <v>165</v>
      </c>
      <c r="C71" s="5" t="s">
        <v>166</v>
      </c>
      <c r="D71" s="5" t="s">
        <v>135</v>
      </c>
      <c r="E71" s="5" t="s">
        <v>167</v>
      </c>
    </row>
    <row r="72" spans="1:5" ht="40.5">
      <c r="A72" s="5">
        <v>70</v>
      </c>
      <c r="B72" s="12" t="s">
        <v>168</v>
      </c>
      <c r="C72" s="5" t="s">
        <v>169</v>
      </c>
      <c r="D72" s="5" t="s">
        <v>135</v>
      </c>
      <c r="E72" s="5" t="s">
        <v>170</v>
      </c>
    </row>
    <row r="73" spans="1:5" ht="40.5">
      <c r="A73" s="5">
        <v>71</v>
      </c>
      <c r="B73" s="12" t="s">
        <v>171</v>
      </c>
      <c r="C73" s="5" t="s">
        <v>172</v>
      </c>
      <c r="D73" s="5" t="s">
        <v>135</v>
      </c>
      <c r="E73" s="5" t="s">
        <v>173</v>
      </c>
    </row>
    <row r="74" spans="1:5" ht="41.25">
      <c r="A74" s="5">
        <v>72</v>
      </c>
      <c r="B74" s="12" t="s">
        <v>174</v>
      </c>
      <c r="C74" s="5" t="s">
        <v>175</v>
      </c>
      <c r="D74" s="5" t="s">
        <v>135</v>
      </c>
      <c r="E74" s="5" t="s">
        <v>173</v>
      </c>
    </row>
    <row r="75" spans="1:5" ht="41.25">
      <c r="A75" s="5">
        <v>73</v>
      </c>
      <c r="B75" s="16" t="s">
        <v>176</v>
      </c>
      <c r="C75" s="17" t="s">
        <v>177</v>
      </c>
      <c r="D75" s="5" t="s">
        <v>178</v>
      </c>
      <c r="E75" s="5">
        <v>9.1</v>
      </c>
    </row>
    <row r="76" spans="1:5" ht="41.25">
      <c r="A76" s="5">
        <v>74</v>
      </c>
      <c r="B76" s="16" t="s">
        <v>179</v>
      </c>
      <c r="C76" s="17" t="s">
        <v>180</v>
      </c>
      <c r="D76" s="5" t="s">
        <v>178</v>
      </c>
      <c r="E76" s="5">
        <v>9.2</v>
      </c>
    </row>
    <row r="77" spans="1:5" ht="40.5">
      <c r="A77" s="5">
        <v>75</v>
      </c>
      <c r="B77" s="16" t="s">
        <v>181</v>
      </c>
      <c r="C77" s="5" t="s">
        <v>182</v>
      </c>
      <c r="D77" s="5" t="s">
        <v>178</v>
      </c>
      <c r="E77" s="5">
        <v>9.13</v>
      </c>
    </row>
    <row r="78" spans="1:5" ht="40.5">
      <c r="A78" s="5">
        <v>76</v>
      </c>
      <c r="B78" s="16" t="s">
        <v>183</v>
      </c>
      <c r="C78" s="5" t="s">
        <v>184</v>
      </c>
      <c r="D78" s="5" t="s">
        <v>178</v>
      </c>
      <c r="E78" s="5">
        <v>9.14</v>
      </c>
    </row>
    <row r="79" spans="1:5" ht="40.5">
      <c r="A79" s="5">
        <v>77</v>
      </c>
      <c r="B79" s="16" t="s">
        <v>185</v>
      </c>
      <c r="C79" s="5" t="s">
        <v>186</v>
      </c>
      <c r="D79" s="5" t="s">
        <v>178</v>
      </c>
      <c r="E79" s="18">
        <v>9.15</v>
      </c>
    </row>
    <row r="80" spans="1:5" ht="40.5">
      <c r="A80" s="5">
        <v>78</v>
      </c>
      <c r="B80" s="16" t="s">
        <v>187</v>
      </c>
      <c r="C80" s="5" t="s">
        <v>188</v>
      </c>
      <c r="D80" s="5" t="s">
        <v>178</v>
      </c>
      <c r="E80" s="18">
        <v>9.2</v>
      </c>
    </row>
    <row r="81" spans="1:5" ht="40.5">
      <c r="A81" s="5">
        <v>79</v>
      </c>
      <c r="B81" s="16" t="s">
        <v>189</v>
      </c>
      <c r="C81" s="5" t="s">
        <v>186</v>
      </c>
      <c r="D81" s="5" t="s">
        <v>178</v>
      </c>
      <c r="E81" s="5">
        <v>9.21</v>
      </c>
    </row>
    <row r="82" spans="1:5" ht="40.5">
      <c r="A82" s="5">
        <v>80</v>
      </c>
      <c r="B82" s="16" t="s">
        <v>190</v>
      </c>
      <c r="C82" s="5" t="s">
        <v>182</v>
      </c>
      <c r="D82" s="5" t="s">
        <v>178</v>
      </c>
      <c r="E82" s="5">
        <v>9.25</v>
      </c>
    </row>
    <row r="83" spans="1:5" ht="40.5">
      <c r="A83" s="5">
        <v>81</v>
      </c>
      <c r="B83" s="16" t="s">
        <v>191</v>
      </c>
      <c r="C83" s="5" t="s">
        <v>192</v>
      </c>
      <c r="D83" s="5" t="s">
        <v>178</v>
      </c>
      <c r="E83" s="5">
        <v>9.5</v>
      </c>
    </row>
    <row r="84" spans="1:5" ht="40.5">
      <c r="A84" s="5">
        <v>82</v>
      </c>
      <c r="B84" s="9" t="s">
        <v>193</v>
      </c>
      <c r="C84" s="5" t="s">
        <v>194</v>
      </c>
      <c r="D84" s="5" t="s">
        <v>178</v>
      </c>
      <c r="E84" s="5" t="s">
        <v>89</v>
      </c>
    </row>
    <row r="85" spans="1:5" ht="40.5">
      <c r="A85" s="5">
        <v>83</v>
      </c>
      <c r="B85" s="9" t="s">
        <v>195</v>
      </c>
      <c r="C85" s="5" t="s">
        <v>196</v>
      </c>
      <c r="D85" s="5" t="s">
        <v>178</v>
      </c>
      <c r="E85" s="5" t="s">
        <v>126</v>
      </c>
    </row>
  </sheetData>
  <sheetProtection/>
  <mergeCells count="1">
    <mergeCell ref="A1:D1"/>
  </mergeCells>
  <dataValidations count="1">
    <dataValidation type="list" allowBlank="1" showInputMessage="1" showErrorMessage="1" sqref="C59 C63 C67 C68 C71 C73">
      <formula1>#REF!</formula1>
    </dataValidation>
  </dataValidations>
  <printOptions/>
  <pageMargins left="0.5506944444444445" right="0.3541666666666667" top="0.7513888888888889" bottom="0.7513888888888889" header="0.2986111111111111" footer="0.2986111111111111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王健</dc:creator>
  <cp:keywords/>
  <dc:description/>
  <cp:lastModifiedBy>user</cp:lastModifiedBy>
  <dcterms:created xsi:type="dcterms:W3CDTF">2015-06-13T02:19:00Z</dcterms:created>
  <dcterms:modified xsi:type="dcterms:W3CDTF">2023-10-25T09:29:35Z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ADA7B43BCF0EF068FB0FAD6354BEACD5</vt:lpwstr>
  </property>
  <property fmtid="{D5CDD505-2E9C-101B-9397-08002B2CF9AE}" pid="4" name="퀀_generated_2.-2147483648">
    <vt:i4>2052</vt:i4>
  </property>
</Properties>
</file>